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pcg-pc\Desktop\"/>
    </mc:Choice>
  </mc:AlternateContent>
  <xr:revisionPtr revIDLastSave="0" documentId="13_ncr:1_{D7FA5914-DB40-46D5-9E89-2253438A609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2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<sst xmlns="http://schemas.openxmlformats.org/spreadsheetml/2006/main" count="588" uniqueCount="290">
  <si>
    <t>优秀毕业生推荐名单</t>
  </si>
  <si>
    <t>序号</t>
  </si>
  <si>
    <t>学院</t>
  </si>
  <si>
    <t>专业</t>
  </si>
  <si>
    <t>学号</t>
  </si>
  <si>
    <t>姓名</t>
  </si>
  <si>
    <t>性别</t>
  </si>
  <si>
    <t>学历</t>
  </si>
  <si>
    <t>政治面貌</t>
  </si>
  <si>
    <t>获奖情况</t>
  </si>
  <si>
    <t>成绩排名</t>
  </si>
  <si>
    <t>非学业因素</t>
  </si>
  <si>
    <t>体测成绩</t>
  </si>
  <si>
    <t>寝室卫生成绩</t>
  </si>
  <si>
    <t>备注</t>
  </si>
  <si>
    <t>1</t>
  </si>
  <si>
    <t>生命科学与材料化学学院</t>
  </si>
  <si>
    <t>环境工程</t>
  </si>
  <si>
    <t>194840450</t>
  </si>
  <si>
    <t>周乐乐</t>
  </si>
  <si>
    <t>女</t>
  </si>
  <si>
    <t>本科</t>
  </si>
  <si>
    <t>中共党员</t>
  </si>
  <si>
    <t>2019-2020：宁波大学优秀团员
2020-2021：省政府奖学金、优秀团干部、优秀团员
2021-2022：优秀学生党员</t>
  </si>
  <si>
    <t>1/46</t>
  </si>
  <si>
    <t>第一学年：6优1有
第二学年：6优3有
第三学年：6优2有</t>
  </si>
  <si>
    <t>第一学年：合格
第二学年：合格
第三学年：合格</t>
  </si>
  <si>
    <t>第一学年：优秀
第二学年：优秀
第三学年：优秀</t>
  </si>
  <si>
    <t>省优/校优</t>
  </si>
  <si>
    <t>2</t>
  </si>
  <si>
    <t>194840419</t>
  </si>
  <si>
    <t>李杰滢</t>
  </si>
  <si>
    <t>共青团员</t>
  </si>
  <si>
    <t>2019-2020：二等奖学金 
2020-2021：二等奖学金 
2021-2022：省政府奖学金</t>
  </si>
  <si>
    <t>3/46</t>
  </si>
  <si>
    <t>第一学年：5优0有
第二学年：5优2有
第三学年：4优3有</t>
  </si>
  <si>
    <t>3</t>
  </si>
  <si>
    <t>194840409</t>
  </si>
  <si>
    <t>陈艺文</t>
  </si>
  <si>
    <t>2019-2020：一等奖学金、三好学生、宁波大学优秀团干部、宁波大学优秀团员
2020-2021：特等奖学金、三好学生优秀学生干部宁波大学优秀团干部</t>
  </si>
  <si>
    <t>4/46</t>
  </si>
  <si>
    <t>第一学年：6优0有
第二学年：6优2有
第三学年：6优2有</t>
  </si>
  <si>
    <t>第一学年：良好
第二学年：良好
第三学年：良好</t>
  </si>
  <si>
    <t>4</t>
  </si>
  <si>
    <t>194840413</t>
  </si>
  <si>
    <t>方宇</t>
  </si>
  <si>
    <t>男</t>
  </si>
  <si>
    <t>2019-2020：一等奖学金、三好学生</t>
  </si>
  <si>
    <t>7/46</t>
  </si>
  <si>
    <t>第一学年：6优2有 
第二学年：4优3有 
第三学年：4优3有</t>
  </si>
  <si>
    <t>第一学年：合格  
第二学年：合格  
第三学年：合格</t>
  </si>
  <si>
    <t>校优</t>
  </si>
  <si>
    <t>5</t>
  </si>
  <si>
    <t>194840434</t>
  </si>
  <si>
    <t>石江淮</t>
  </si>
  <si>
    <t>2019-2020：优秀团干部、优秀学生干部
2020-2021：二等奖学金、优秀学生干部、优秀团干部</t>
  </si>
  <si>
    <t>8/46</t>
  </si>
  <si>
    <t>第一学年：6优2有
第二学年：6优1有
第三学年：5优2有</t>
  </si>
  <si>
    <t>第一学期：良好
第二学期：合格
第三学期：良好</t>
  </si>
  <si>
    <t>6</t>
  </si>
  <si>
    <t>194840405</t>
  </si>
  <si>
    <t>陈敬颖</t>
  </si>
  <si>
    <t>2019-2020：优秀团干部
2020-2021：优秀团干部、优秀学生干部</t>
  </si>
  <si>
    <t>10/46</t>
  </si>
  <si>
    <t>第一学年：5优0有
第二学年：6优1有
第三学年：6优3有</t>
  </si>
  <si>
    <t>7</t>
  </si>
  <si>
    <t>212841340</t>
  </si>
  <si>
    <t>郑煊伦</t>
  </si>
  <si>
    <t>2021-2022：优秀学生干部、二等奖学金</t>
  </si>
  <si>
    <t>2/39</t>
  </si>
  <si>
    <t>第一学年：5优1有</t>
  </si>
  <si>
    <t>第一学年：合格</t>
  </si>
  <si>
    <t>第一学年：优秀</t>
  </si>
  <si>
    <t>8</t>
  </si>
  <si>
    <t>212841425</t>
  </si>
  <si>
    <t>潘佳虹</t>
  </si>
  <si>
    <t>2021-2022：一等奖学金、优秀团干部、三好学生</t>
  </si>
  <si>
    <t>6/41</t>
  </si>
  <si>
    <t>第一学年：6优2有</t>
  </si>
  <si>
    <t xml:space="preserve">第一学年：良好 </t>
  </si>
  <si>
    <t>9</t>
  </si>
  <si>
    <t>生命医学与材料化学学院</t>
  </si>
  <si>
    <t>临床医学</t>
  </si>
  <si>
    <t>185177127</t>
  </si>
  <si>
    <t>奚纪豪</t>
  </si>
  <si>
    <t>党员</t>
  </si>
  <si>
    <t xml:space="preserve">2018-2019：二等奖学金 
2019-2020：特等奖学金 
2020-2021：一等奖学金 </t>
  </si>
  <si>
    <t>2/49</t>
  </si>
  <si>
    <t>第一学年：3优1有 
第二学年：5优1有  
第三学年：5优0有  
第四学年：5优1有</t>
  </si>
  <si>
    <t>第一学年：良好 
第二学年：良好                         
第三学年：良好 
第四学年：良好</t>
  </si>
  <si>
    <t>第一学年：优秀 
第二学年：优秀 
第三学年：优秀 
第四学年：优秀</t>
  </si>
  <si>
    <t>10</t>
  </si>
  <si>
    <t>罗佳燕</t>
  </si>
  <si>
    <t xml:space="preserve">2018-2019：一等奖学金 
2019-2020：省政府奖学金、三好学生
2020-2021：二等奖学金 </t>
  </si>
  <si>
    <t>3/49</t>
  </si>
  <si>
    <t>第一学年：4优1有     
第二学年：5优2有     
第三学年：6优1有     
第四学年：4优1有</t>
  </si>
  <si>
    <t>第一学年：合格       
第二学年：合格      
第三学年：合格      
 第四学年：合格</t>
  </si>
  <si>
    <t>第一学年：优秀     
第二学年：优秀     
第三学年：优秀     
第四学年：优秀</t>
  </si>
  <si>
    <t>11</t>
  </si>
  <si>
    <t>185177102</t>
  </si>
  <si>
    <t>陈彤瑶</t>
  </si>
  <si>
    <t>预备党员</t>
  </si>
  <si>
    <t>2020-2021：省政府奖学金、优秀学生干部
2019-2020：优秀学生干部</t>
  </si>
  <si>
    <t>7/49</t>
  </si>
  <si>
    <r>
      <rPr>
        <sz val="10"/>
        <rFont val="宋体"/>
        <charset val="134"/>
      </rPr>
      <t>第一学年：4优1有
第二学年：</t>
    </r>
    <r>
      <rPr>
        <u/>
        <sz val="10"/>
        <rFont val="宋体"/>
        <charset val="134"/>
      </rPr>
      <t>4</t>
    </r>
    <r>
      <rPr>
        <sz val="10"/>
        <rFont val="宋体"/>
        <charset val="134"/>
      </rPr>
      <t>优0有
第三学年：5优0有
第四学年：5优1有</t>
    </r>
  </si>
  <si>
    <t>第一学年：良好
第二学年：良好
第三学年：良好
第四学年：良好</t>
  </si>
  <si>
    <t>第一学年：优秀
第二学年：优秀
第三学年：优秀
第四学年：优秀</t>
  </si>
  <si>
    <t>12</t>
  </si>
  <si>
    <t>185177107</t>
  </si>
  <si>
    <t>郭子瑜</t>
  </si>
  <si>
    <t>2018-2019：优秀学生干部
2019-2020：优秀学生干部
2020-2021：二等奖学金</t>
  </si>
  <si>
    <t>9/49</t>
  </si>
  <si>
    <t>第一学年：4优0有
第二学年：4优1有
第三学年：5优1有
第四学年：5优1有</t>
  </si>
  <si>
    <t>第一学年：合格
第二学年：合格
第三学年：合格
第四学年：合格</t>
  </si>
  <si>
    <t>13</t>
  </si>
  <si>
    <t>185177214</t>
  </si>
  <si>
    <t>许佳妍</t>
  </si>
  <si>
    <t>2020-2021：一等奖奖学金
2019-2020：二等奖奖学金
2018-2019：二等奖奖学金</t>
  </si>
  <si>
    <t>1/21</t>
  </si>
  <si>
    <t>第一学年：3优1有
第二学年：3优2有
第三学年：4优0有
第四学年：4优1有</t>
  </si>
  <si>
    <t xml:space="preserve"> 第一学年：及格
第二学年：及格
第三学年：良好</t>
  </si>
  <si>
    <t>14</t>
  </si>
  <si>
    <t>15</t>
  </si>
  <si>
    <t>生物技术</t>
  </si>
  <si>
    <t>194840116</t>
  </si>
  <si>
    <t>华芸堰</t>
  </si>
  <si>
    <t>2019-2020：校级优秀团干部、校级优秀团员、优秀学生干部
2020-2021：一等奖学金、三好学生、校级优秀团干部、校级优秀团员、优秀学生干部</t>
  </si>
  <si>
    <t>2/46</t>
  </si>
  <si>
    <t>第一学年：6优0有
第二学年：6优1有
第三学年：6优2有</t>
  </si>
  <si>
    <t>第一学年：合格
第二学年：良好
第三学年：合格</t>
  </si>
  <si>
    <t>16</t>
  </si>
  <si>
    <t>194840127</t>
  </si>
  <si>
    <t>厉炯毅</t>
  </si>
  <si>
    <t>2020-2021：优秀学生干部、二等奖学金、优秀团员
2019-2020：优秀团员、优秀学生干部</t>
  </si>
  <si>
    <t>第一学年：4优0有 
第二学年：6优1有 
第三学年：6优1有</t>
  </si>
  <si>
    <t>第一学年：合格 
第二学年：合格 
第三学年：合格</t>
  </si>
  <si>
    <t>第一学年：优秀 
第二学年：优秀 
第三学年：优秀</t>
  </si>
  <si>
    <t>17</t>
  </si>
  <si>
    <t>194840155</t>
  </si>
  <si>
    <t>郑佳妮</t>
  </si>
  <si>
    <t>2021-2022 ：省政府奖学金
2020-2021 ：三好学生、“博达”奖助学金</t>
  </si>
  <si>
    <t>第一学年：4优0有
第二学年：4优1有
第三学年：4优3有</t>
  </si>
  <si>
    <t>18</t>
  </si>
  <si>
    <t>194840115</t>
  </si>
  <si>
    <t>洪雅洁</t>
  </si>
  <si>
    <t>2019-2020：三好学生、二等奖学金      
2020-2021：一等奖学金</t>
  </si>
  <si>
    <t>第一学年：5优0有                  
第二学年：5优0有                  
第三学年：6优2有</t>
  </si>
  <si>
    <t>第一学年：合格                          
第二学年：合格                         
第三学年：合格</t>
  </si>
  <si>
    <t>第一学年：优秀         
第二学年：优秀        
第三学年：优秀</t>
  </si>
  <si>
    <t>19</t>
  </si>
  <si>
    <t>194840154</t>
  </si>
  <si>
    <t>郑翰泽</t>
  </si>
  <si>
    <t>2019-2020：二等奖学金、优秀学生干部
2020-2021：优秀学生干部</t>
  </si>
  <si>
    <t>6/46</t>
  </si>
  <si>
    <t>第一学年：6优0有
第二学年：5优1有
第三学年：5优3有</t>
  </si>
  <si>
    <t>20</t>
  </si>
  <si>
    <t>194840141</t>
  </si>
  <si>
    <t>王美如</t>
  </si>
  <si>
    <t>2019-2020：优秀团干部
2020-2021：二等奖学金、优秀学生干部、三好学生、优秀团干部</t>
  </si>
  <si>
    <t>11/46</t>
  </si>
  <si>
    <t>第一学年：5优1有
第二学年：6优2有
第三学年：6优2有</t>
  </si>
  <si>
    <t>第一学年：合格
第二学年：优秀
第三学年：优秀</t>
  </si>
  <si>
    <t>21</t>
  </si>
  <si>
    <t>194840144</t>
  </si>
  <si>
    <t>吴昂晓</t>
  </si>
  <si>
    <t>2019-2020：二等奖学金、优秀团干部</t>
  </si>
  <si>
    <t>第一学年：5优0有
第二学年：5优0有
第三学年：6优2有</t>
  </si>
  <si>
    <t>22</t>
  </si>
  <si>
    <t>194840117</t>
  </si>
  <si>
    <t>黄梦圆</t>
  </si>
  <si>
    <t>2020-2021：二等奖学金
2021-2022：浙江省第十四届大学生生命科学竞赛二等奖</t>
  </si>
  <si>
    <t>第一学年 5优0有 
第二学年 6优2有 
第三学年 6优2有</t>
  </si>
  <si>
    <t>第一学年 合格 
第二学年 合格 
第三学年 合格</t>
  </si>
  <si>
    <t>23</t>
  </si>
  <si>
    <t>212841243</t>
  </si>
  <si>
    <t>郑素蓉</t>
  </si>
  <si>
    <t>2021-2022：省政府奖学金、三好学生</t>
  </si>
  <si>
    <t>1/37</t>
  </si>
  <si>
    <t>第一学年：5优2有</t>
  </si>
  <si>
    <t>第一学年：良好</t>
  </si>
  <si>
    <t>24</t>
  </si>
  <si>
    <t>212841533</t>
  </si>
  <si>
    <t>姚金怡</t>
  </si>
  <si>
    <t>2021-2022：优秀团干部、院级优秀团干部、三好学生、优秀学生干部、二等奖学金</t>
  </si>
  <si>
    <t>2/42</t>
  </si>
  <si>
    <t>25</t>
  </si>
  <si>
    <t>应用化学</t>
  </si>
  <si>
    <t>194840225</t>
  </si>
  <si>
    <t>潘文雪</t>
  </si>
  <si>
    <t>2020-2021：二等奖学金、优秀学生干部
2019-2020：优秀学生干部</t>
  </si>
  <si>
    <t>第一学年：5优1有                  
第二学年：5优2有                              
第三学年：4优1有</t>
  </si>
  <si>
    <t xml:space="preserve">第一学年：合格                             
第二学年：合格                           
第三学年：良好                         </t>
  </si>
  <si>
    <t>26</t>
  </si>
  <si>
    <t>194840226</t>
  </si>
  <si>
    <t>潘星宏</t>
  </si>
  <si>
    <t>2020-2021：优秀团干部、优秀学生党员、一等奖学金
2019-2020：优秀团干部、二等奖学金、优秀学生干部</t>
  </si>
  <si>
    <t>第一学年：6优1有                  
第二学年：6优3有                              
第三学年：6优3有</t>
  </si>
  <si>
    <t xml:space="preserve">第一学年：合格                              
第二学年：合格                          
第三学年：合格                         </t>
  </si>
  <si>
    <t>28</t>
  </si>
  <si>
    <t>194840229</t>
  </si>
  <si>
    <t>孙佳妮</t>
  </si>
  <si>
    <t>2019-2020：三好学生
2020-2021：三好学生、二等奖学金</t>
  </si>
  <si>
    <t>5/49</t>
  </si>
  <si>
    <t>第一学年：5优2有
第二学年：5优3有
第三学年：5优2有</t>
  </si>
  <si>
    <t>27</t>
  </si>
  <si>
    <t>194840234</t>
  </si>
  <si>
    <t>伍佳怡</t>
  </si>
  <si>
    <t>2020-2021：省政府奖学金、三好学生、优秀团员</t>
  </si>
  <si>
    <t>第一学年：4优0有
第二学年：4优1有
第三学年：6优2有</t>
  </si>
  <si>
    <t>第一学年：良好
第二学年：优秀
第三学年：良好</t>
  </si>
  <si>
    <t>29</t>
  </si>
  <si>
    <t>194840232</t>
  </si>
  <si>
    <t>王忠祥</t>
  </si>
  <si>
    <t>2019-2020：三好学生、优秀团干部
2020-2021：一等奖学金</t>
  </si>
  <si>
    <t>1/49</t>
  </si>
  <si>
    <t>第一学年：6优0有                        
第二学年：6优2有                 
第三学年：6优2有</t>
  </si>
  <si>
    <t>第一学年：合格                          
第二学年：合格                           
第三学年：合格</t>
  </si>
  <si>
    <t>第一学年：优秀                          
第二学年：优秀                           
第三学年：优秀</t>
  </si>
  <si>
    <t>30</t>
  </si>
  <si>
    <t>194840222</t>
  </si>
  <si>
    <t>刘佳义</t>
  </si>
  <si>
    <t>2020-2021：优秀团干部、优秀学生干部</t>
  </si>
  <si>
    <t>第一学年 4优1有 
第二学年 5优2有 
第三学年 4优2有</t>
  </si>
  <si>
    <t>31</t>
  </si>
  <si>
    <t>194840252</t>
  </si>
  <si>
    <t>周高旗</t>
  </si>
  <si>
    <t>群众</t>
  </si>
  <si>
    <t>2019-2020：浙江省第十二届大学生化学竞赛“二等奖”            
2021-2022：省政府奖学金、优秀团干部</t>
  </si>
  <si>
    <t>8/49</t>
  </si>
  <si>
    <t>第一学年：4优0有                   
第二学年：5优2有                    
第三学年：4优1有</t>
  </si>
  <si>
    <t>第一学年：合格                         
第二学年：良好                         
第三学年：优秀</t>
  </si>
  <si>
    <t>32</t>
  </si>
  <si>
    <t>194840334</t>
  </si>
  <si>
    <t>王珂宇</t>
  </si>
  <si>
    <t>2019-2020：三好学生、省政府奖学金
2020-2021：省政府奖学金</t>
  </si>
  <si>
    <t>第一学年：6优1有
第二学年：4优1有
第三学年：4优1有</t>
  </si>
  <si>
    <t>33</t>
  </si>
  <si>
    <t>194840354</t>
  </si>
  <si>
    <t>邹建锋</t>
  </si>
  <si>
    <t>2019-2020：一等奖学金、三好学生
2020-2021：省政府奖学金</t>
  </si>
  <si>
    <t>第一学年：4优0有
第二学年：3优3有
第三学年：4优2有</t>
  </si>
  <si>
    <t>35</t>
  </si>
  <si>
    <t>194840303</t>
  </si>
  <si>
    <t>杨子畸</t>
  </si>
  <si>
    <t>2019-2020：二等奖学金、三好学生、优秀学生干部、优秀团干部</t>
  </si>
  <si>
    <t>6/49</t>
  </si>
  <si>
    <t>第一学年：5优1有
第二学年：5优2有
第三学年：4优2有</t>
  </si>
  <si>
    <t>34</t>
  </si>
  <si>
    <t>194840351</t>
  </si>
  <si>
    <t>章宜天</t>
  </si>
  <si>
    <t>2020-2021：优秀团干部、优秀学生干部
2019-2020：优秀团员、优秀学生干部</t>
  </si>
  <si>
    <t>第一学年：4优0有
第二学年：5优2有
第三学年：5优1有</t>
  </si>
  <si>
    <t>第一学年：良好
第二学年：合格
第三学年：合格</t>
  </si>
  <si>
    <t>36</t>
  </si>
  <si>
    <t>194840313</t>
  </si>
  <si>
    <t>赖语涵</t>
  </si>
  <si>
    <t>2021-2022：：“国药·欧贝尔杯”浙江省第十二届大学生化学竞赛“二等奖”、二等奖学金</t>
  </si>
  <si>
    <t>第一学年：6优1有
第二学年：6优2有
第三学年：6优1有</t>
  </si>
  <si>
    <t>37</t>
  </si>
  <si>
    <t>194840324</t>
  </si>
  <si>
    <t>钱璐</t>
  </si>
  <si>
    <t>2019-2020：一等奖学金                     
2020-2021：二等奖学金</t>
  </si>
  <si>
    <t>4/49</t>
  </si>
  <si>
    <t>第一学年：6优0有
第二学年：4优1有
第三学年：6优1有</t>
  </si>
  <si>
    <t>第一学年：合格                            
第二学年：合格                                    
第三学年：合格</t>
  </si>
  <si>
    <t>38</t>
  </si>
  <si>
    <t>194840304</t>
  </si>
  <si>
    <t>张欣</t>
  </si>
  <si>
    <t>2019-2020：二等奖学金
2021-2022：二等奖学金</t>
  </si>
  <si>
    <t>第一学年：5优0有
第二学年：4优1有
第三学年：3优1有</t>
  </si>
  <si>
    <t>39</t>
  </si>
  <si>
    <t>194840309</t>
  </si>
  <si>
    <t>龚子健</t>
  </si>
  <si>
    <t>2019-2020：优秀学生干部                       
2021-2022：优秀学生干部</t>
  </si>
  <si>
    <t>12/49</t>
  </si>
  <si>
    <t>第一学年：6优0有
第二学年：4优0有
第三学年：6优1有</t>
  </si>
  <si>
    <t>41</t>
  </si>
  <si>
    <t>212841150</t>
  </si>
  <si>
    <t>周佳</t>
  </si>
  <si>
    <t>2021-2022：省政府奖学金、优秀学生干部、优秀团干部、优秀团员</t>
  </si>
  <si>
    <t>2/50</t>
  </si>
  <si>
    <t>40</t>
  </si>
  <si>
    <t>212841148</t>
  </si>
  <si>
    <t>钟欣怡</t>
  </si>
  <si>
    <t>2021-2022：省政府奖学金、优秀学生干部</t>
  </si>
  <si>
    <t>1/50</t>
  </si>
  <si>
    <t>212941140</t>
  </si>
  <si>
    <t xml:space="preserve">于雯清 </t>
  </si>
  <si>
    <t>8/50</t>
  </si>
  <si>
    <t>预备党员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</si>
</sst>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0"/>
      <name val="宋体"/>
      <charset val="134"/>
    </font>
    <font>
      <sz val="9"/>
      <name val="宋体"/>
      <charset val="134"/>
      <scheme val="minor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74422-3242-454E-A6A4-417E718313A4}">
  <sheetPr>
    <pageSetUpPr fitToPage="1"/>
  </sheetPr>
  <dimension ref="A1:N43"/>
  <sheetViews>
    <sheetView tabSelected="1" workbookViewId="0">
      <pane ySplit="2" topLeftCell="A3" activePane="bottomLeft" state="frozen"/>
      <selection pane="bottomLeft" activeCell="P20" sqref="P20"/>
    </sheetView>
  </sheetViews>
  <sheetFormatPr defaultRowHeight="13.5" x14ac:dyDescent="0.15"/>
  <cols>
    <col min="1" max="1" width="4.75" bestFit="1" customWidth="1"/>
    <col min="2" max="2" width="20.375" bestFit="1" customWidth="1"/>
    <col min="3" max="3" width="8" bestFit="1" customWidth="1"/>
    <col min="4" max="4" width="9.375" bestFit="1" customWidth="1"/>
    <col min="5" max="5" width="6.375" bestFit="1" customWidth="1"/>
    <col min="6" max="7" width="4.75" bestFit="1" customWidth="1"/>
    <col min="8" max="8" width="8" bestFit="1" customWidth="1"/>
    <col min="9" max="9" width="26.5" customWidth="1"/>
    <col min="10" max="10" width="8" bestFit="1" customWidth="1"/>
    <col min="11" max="11" width="18.5" customWidth="1"/>
    <col min="12" max="12" width="15.875" customWidth="1"/>
    <col min="13" max="13" width="14.75" customWidth="1"/>
    <col min="14" max="14" width="8.875" bestFit="1" customWidth="1"/>
  </cols>
  <sheetData>
    <row r="1" spans="1:14" ht="27" customHeight="1" x14ac:dyDescent="0.1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24.75" customHeight="1" x14ac:dyDescent="0.15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 t="s">
        <v>8</v>
      </c>
      <c r="I2" s="14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</row>
    <row r="3" spans="1:14" ht="63" customHeight="1" x14ac:dyDescent="0.15">
      <c r="A3" s="3" t="s">
        <v>15</v>
      </c>
      <c r="B3" s="3" t="s">
        <v>16</v>
      </c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5" t="s">
        <v>22</v>
      </c>
      <c r="I3" s="8" t="s">
        <v>23</v>
      </c>
      <c r="J3" s="5" t="s">
        <v>24</v>
      </c>
      <c r="K3" s="1" t="s">
        <v>25</v>
      </c>
      <c r="L3" s="3" t="s">
        <v>26</v>
      </c>
      <c r="M3" s="3" t="s">
        <v>27</v>
      </c>
      <c r="N3" s="2" t="s">
        <v>28</v>
      </c>
    </row>
    <row r="4" spans="1:14" ht="52.5" customHeight="1" x14ac:dyDescent="0.15">
      <c r="A4" s="3" t="s">
        <v>29</v>
      </c>
      <c r="B4" s="5" t="s">
        <v>16</v>
      </c>
      <c r="C4" s="5" t="s">
        <v>17</v>
      </c>
      <c r="D4" s="3" t="s">
        <v>30</v>
      </c>
      <c r="E4" s="3" t="s">
        <v>31</v>
      </c>
      <c r="F4" s="3" t="s">
        <v>20</v>
      </c>
      <c r="G4" s="3" t="s">
        <v>21</v>
      </c>
      <c r="H4" s="3" t="s">
        <v>32</v>
      </c>
      <c r="I4" s="8" t="s">
        <v>33</v>
      </c>
      <c r="J4" s="3" t="s">
        <v>34</v>
      </c>
      <c r="K4" s="1" t="s">
        <v>35</v>
      </c>
      <c r="L4" s="1" t="s">
        <v>26</v>
      </c>
      <c r="M4" s="3" t="s">
        <v>27</v>
      </c>
      <c r="N4" s="2" t="s">
        <v>28</v>
      </c>
    </row>
    <row r="5" spans="1:14" ht="78" customHeight="1" x14ac:dyDescent="0.15">
      <c r="A5" s="3" t="s">
        <v>36</v>
      </c>
      <c r="B5" s="5" t="s">
        <v>16</v>
      </c>
      <c r="C5" s="5" t="s">
        <v>17</v>
      </c>
      <c r="D5" s="5" t="s">
        <v>37</v>
      </c>
      <c r="E5" s="5" t="s">
        <v>38</v>
      </c>
      <c r="F5" s="5" t="s">
        <v>20</v>
      </c>
      <c r="G5" s="3" t="s">
        <v>21</v>
      </c>
      <c r="H5" s="5" t="s">
        <v>22</v>
      </c>
      <c r="I5" s="8" t="s">
        <v>39</v>
      </c>
      <c r="J5" s="5" t="s">
        <v>40</v>
      </c>
      <c r="K5" s="1" t="s">
        <v>41</v>
      </c>
      <c r="L5" s="2" t="s">
        <v>42</v>
      </c>
      <c r="M5" s="5" t="s">
        <v>27</v>
      </c>
      <c r="N5" s="2" t="s">
        <v>28</v>
      </c>
    </row>
    <row r="6" spans="1:14" ht="52.5" customHeight="1" x14ac:dyDescent="0.15">
      <c r="A6" s="3" t="s">
        <v>43</v>
      </c>
      <c r="B6" s="3" t="s">
        <v>16</v>
      </c>
      <c r="C6" s="3" t="s">
        <v>17</v>
      </c>
      <c r="D6" s="3" t="s">
        <v>44</v>
      </c>
      <c r="E6" s="3" t="s">
        <v>45</v>
      </c>
      <c r="F6" s="3" t="s">
        <v>46</v>
      </c>
      <c r="G6" s="3" t="s">
        <v>21</v>
      </c>
      <c r="H6" s="3" t="s">
        <v>32</v>
      </c>
      <c r="I6" s="8" t="s">
        <v>47</v>
      </c>
      <c r="J6" s="3" t="s">
        <v>48</v>
      </c>
      <c r="K6" s="1" t="s">
        <v>49</v>
      </c>
      <c r="L6" s="1" t="s">
        <v>50</v>
      </c>
      <c r="M6" s="3" t="s">
        <v>27</v>
      </c>
      <c r="N6" s="2" t="s">
        <v>51</v>
      </c>
    </row>
    <row r="7" spans="1:14" ht="62.25" customHeight="1" x14ac:dyDescent="0.15">
      <c r="A7" s="3" t="s">
        <v>52</v>
      </c>
      <c r="B7" s="5" t="s">
        <v>16</v>
      </c>
      <c r="C7" s="5" t="s">
        <v>17</v>
      </c>
      <c r="D7" s="5" t="s">
        <v>53</v>
      </c>
      <c r="E7" s="5" t="s">
        <v>54</v>
      </c>
      <c r="F7" s="5" t="s">
        <v>46</v>
      </c>
      <c r="G7" s="3" t="s">
        <v>21</v>
      </c>
      <c r="H7" s="5" t="s">
        <v>22</v>
      </c>
      <c r="I7" s="9" t="s">
        <v>55</v>
      </c>
      <c r="J7" s="5" t="s">
        <v>56</v>
      </c>
      <c r="K7" s="2" t="s">
        <v>57</v>
      </c>
      <c r="L7" s="2" t="s">
        <v>58</v>
      </c>
      <c r="M7" s="5" t="s">
        <v>27</v>
      </c>
      <c r="N7" s="2" t="s">
        <v>51</v>
      </c>
    </row>
    <row r="8" spans="1:14" ht="48" customHeight="1" x14ac:dyDescent="0.15">
      <c r="A8" s="3" t="s">
        <v>59</v>
      </c>
      <c r="B8" s="5" t="s">
        <v>16</v>
      </c>
      <c r="C8" s="5" t="s">
        <v>17</v>
      </c>
      <c r="D8" s="5" t="s">
        <v>60</v>
      </c>
      <c r="E8" s="5" t="s">
        <v>61</v>
      </c>
      <c r="F8" s="5" t="s">
        <v>20</v>
      </c>
      <c r="G8" s="3" t="s">
        <v>21</v>
      </c>
      <c r="H8" s="5" t="s">
        <v>22</v>
      </c>
      <c r="I8" s="9" t="s">
        <v>62</v>
      </c>
      <c r="J8" s="5" t="s">
        <v>63</v>
      </c>
      <c r="K8" s="2" t="s">
        <v>64</v>
      </c>
      <c r="L8" s="2" t="s">
        <v>26</v>
      </c>
      <c r="M8" s="5" t="s">
        <v>27</v>
      </c>
      <c r="N8" s="2" t="s">
        <v>51</v>
      </c>
    </row>
    <row r="9" spans="1:14" ht="33.75" customHeight="1" x14ac:dyDescent="0.15">
      <c r="A9" s="3" t="s">
        <v>65</v>
      </c>
      <c r="B9" s="2" t="s">
        <v>16</v>
      </c>
      <c r="C9" s="2" t="s">
        <v>17</v>
      </c>
      <c r="D9" s="2" t="s">
        <v>66</v>
      </c>
      <c r="E9" s="2" t="s">
        <v>67</v>
      </c>
      <c r="F9" s="2" t="s">
        <v>46</v>
      </c>
      <c r="G9" s="3" t="s">
        <v>21</v>
      </c>
      <c r="H9" s="2" t="s">
        <v>22</v>
      </c>
      <c r="I9" s="4" t="s">
        <v>68</v>
      </c>
      <c r="J9" s="2" t="s">
        <v>69</v>
      </c>
      <c r="K9" s="2" t="s">
        <v>70</v>
      </c>
      <c r="L9" s="2" t="s">
        <v>71</v>
      </c>
      <c r="M9" s="2" t="s">
        <v>72</v>
      </c>
      <c r="N9" s="2" t="s">
        <v>51</v>
      </c>
    </row>
    <row r="10" spans="1:14" ht="39" customHeight="1" x14ac:dyDescent="0.15">
      <c r="A10" s="3" t="s">
        <v>73</v>
      </c>
      <c r="B10" s="2" t="s">
        <v>16</v>
      </c>
      <c r="C10" s="2" t="s">
        <v>17</v>
      </c>
      <c r="D10" s="2" t="s">
        <v>74</v>
      </c>
      <c r="E10" s="2" t="s">
        <v>75</v>
      </c>
      <c r="F10" s="2" t="s">
        <v>20</v>
      </c>
      <c r="G10" s="3" t="s">
        <v>21</v>
      </c>
      <c r="H10" s="2" t="s">
        <v>32</v>
      </c>
      <c r="I10" s="4" t="s">
        <v>76</v>
      </c>
      <c r="J10" s="2" t="s">
        <v>77</v>
      </c>
      <c r="K10" s="2" t="s">
        <v>78</v>
      </c>
      <c r="L10" s="2" t="s">
        <v>79</v>
      </c>
      <c r="M10" s="2" t="s">
        <v>72</v>
      </c>
      <c r="N10" s="2" t="s">
        <v>28</v>
      </c>
    </row>
    <row r="11" spans="1:14" ht="62.25" customHeight="1" x14ac:dyDescent="0.15">
      <c r="A11" s="3" t="s">
        <v>80</v>
      </c>
      <c r="B11" s="2" t="s">
        <v>81</v>
      </c>
      <c r="C11" s="2" t="s">
        <v>82</v>
      </c>
      <c r="D11" s="2" t="s">
        <v>83</v>
      </c>
      <c r="E11" s="2" t="s">
        <v>84</v>
      </c>
      <c r="F11" s="2" t="s">
        <v>46</v>
      </c>
      <c r="G11" s="3" t="s">
        <v>21</v>
      </c>
      <c r="H11" s="2" t="s">
        <v>85</v>
      </c>
      <c r="I11" s="4" t="s">
        <v>86</v>
      </c>
      <c r="J11" s="2" t="s">
        <v>87</v>
      </c>
      <c r="K11" s="2" t="s">
        <v>88</v>
      </c>
      <c r="L11" s="2" t="s">
        <v>89</v>
      </c>
      <c r="M11" s="2" t="s">
        <v>90</v>
      </c>
      <c r="N11" s="2" t="s">
        <v>28</v>
      </c>
    </row>
    <row r="12" spans="1:14" ht="64.5" customHeight="1" x14ac:dyDescent="0.15">
      <c r="A12" s="3" t="s">
        <v>91</v>
      </c>
      <c r="B12" s="6" t="s">
        <v>16</v>
      </c>
      <c r="C12" s="6" t="s">
        <v>82</v>
      </c>
      <c r="D12" s="7">
        <v>185177120</v>
      </c>
      <c r="E12" s="6" t="s">
        <v>92</v>
      </c>
      <c r="F12" s="6" t="s">
        <v>20</v>
      </c>
      <c r="G12" s="3" t="s">
        <v>21</v>
      </c>
      <c r="H12" s="6" t="s">
        <v>22</v>
      </c>
      <c r="I12" s="10" t="s">
        <v>93</v>
      </c>
      <c r="J12" s="7" t="s">
        <v>94</v>
      </c>
      <c r="K12" s="11" t="s">
        <v>95</v>
      </c>
      <c r="L12" s="11" t="s">
        <v>96</v>
      </c>
      <c r="M12" s="11" t="s">
        <v>97</v>
      </c>
      <c r="N12" s="2" t="s">
        <v>51</v>
      </c>
    </row>
    <row r="13" spans="1:14" ht="60" customHeight="1" x14ac:dyDescent="0.15">
      <c r="A13" s="3" t="s">
        <v>98</v>
      </c>
      <c r="B13" s="2" t="s">
        <v>16</v>
      </c>
      <c r="C13" s="2" t="s">
        <v>82</v>
      </c>
      <c r="D13" s="2" t="s">
        <v>99</v>
      </c>
      <c r="E13" s="2" t="s">
        <v>100</v>
      </c>
      <c r="F13" s="2" t="s">
        <v>20</v>
      </c>
      <c r="G13" s="3" t="s">
        <v>21</v>
      </c>
      <c r="H13" s="2" t="s">
        <v>101</v>
      </c>
      <c r="I13" s="4" t="s">
        <v>102</v>
      </c>
      <c r="J13" s="2" t="s">
        <v>103</v>
      </c>
      <c r="K13" s="2" t="s">
        <v>104</v>
      </c>
      <c r="L13" s="2" t="s">
        <v>105</v>
      </c>
      <c r="M13" s="2" t="s">
        <v>106</v>
      </c>
      <c r="N13" s="2" t="s">
        <v>51</v>
      </c>
    </row>
    <row r="14" spans="1:14" ht="60" customHeight="1" x14ac:dyDescent="0.15">
      <c r="A14" s="3" t="s">
        <v>107</v>
      </c>
      <c r="B14" s="2" t="s">
        <v>16</v>
      </c>
      <c r="C14" s="2" t="s">
        <v>82</v>
      </c>
      <c r="D14" s="2" t="s">
        <v>108</v>
      </c>
      <c r="E14" s="2" t="s">
        <v>109</v>
      </c>
      <c r="F14" s="2" t="s">
        <v>20</v>
      </c>
      <c r="G14" s="3" t="s">
        <v>21</v>
      </c>
      <c r="H14" s="2" t="s">
        <v>101</v>
      </c>
      <c r="I14" s="4" t="s">
        <v>110</v>
      </c>
      <c r="J14" s="2" t="s">
        <v>111</v>
      </c>
      <c r="K14" s="2" t="s">
        <v>112</v>
      </c>
      <c r="L14" s="2" t="s">
        <v>113</v>
      </c>
      <c r="M14" s="2" t="s">
        <v>106</v>
      </c>
      <c r="N14" s="2" t="s">
        <v>51</v>
      </c>
    </row>
    <row r="15" spans="1:14" ht="60" customHeight="1" x14ac:dyDescent="0.15">
      <c r="A15" s="3" t="s">
        <v>114</v>
      </c>
      <c r="B15" s="2" t="s">
        <v>16</v>
      </c>
      <c r="C15" s="2" t="s">
        <v>82</v>
      </c>
      <c r="D15" s="2" t="s">
        <v>115</v>
      </c>
      <c r="E15" s="2" t="s">
        <v>116</v>
      </c>
      <c r="F15" s="2" t="s">
        <v>20</v>
      </c>
      <c r="G15" s="3" t="s">
        <v>21</v>
      </c>
      <c r="H15" s="2" t="s">
        <v>22</v>
      </c>
      <c r="I15" s="4" t="s">
        <v>117</v>
      </c>
      <c r="J15" s="2" t="s">
        <v>118</v>
      </c>
      <c r="K15" s="2" t="s">
        <v>119</v>
      </c>
      <c r="L15" s="2" t="s">
        <v>120</v>
      </c>
      <c r="M15" s="2" t="s">
        <v>27</v>
      </c>
      <c r="N15" s="2" t="s">
        <v>28</v>
      </c>
    </row>
    <row r="16" spans="1:14" ht="73.5" customHeight="1" x14ac:dyDescent="0.15">
      <c r="A16" s="3" t="s">
        <v>121</v>
      </c>
      <c r="B16" s="2" t="s">
        <v>16</v>
      </c>
      <c r="C16" s="2" t="s">
        <v>123</v>
      </c>
      <c r="D16" s="2" t="s">
        <v>124</v>
      </c>
      <c r="E16" s="2" t="s">
        <v>125</v>
      </c>
      <c r="F16" s="2" t="s">
        <v>20</v>
      </c>
      <c r="G16" s="3" t="s">
        <v>21</v>
      </c>
      <c r="H16" s="2" t="s">
        <v>22</v>
      </c>
      <c r="I16" s="4" t="s">
        <v>126</v>
      </c>
      <c r="J16" s="2" t="s">
        <v>127</v>
      </c>
      <c r="K16" s="2" t="s">
        <v>128</v>
      </c>
      <c r="L16" s="2" t="s">
        <v>129</v>
      </c>
      <c r="M16" s="2" t="s">
        <v>27</v>
      </c>
      <c r="N16" s="2" t="s">
        <v>28</v>
      </c>
    </row>
    <row r="17" spans="1:14" ht="48" x14ac:dyDescent="0.15">
      <c r="A17" s="3" t="s">
        <v>122</v>
      </c>
      <c r="B17" s="2" t="s">
        <v>16</v>
      </c>
      <c r="C17" s="2" t="s">
        <v>123</v>
      </c>
      <c r="D17" s="2" t="s">
        <v>131</v>
      </c>
      <c r="E17" s="2" t="s">
        <v>132</v>
      </c>
      <c r="F17" s="2" t="s">
        <v>46</v>
      </c>
      <c r="G17" s="3" t="s">
        <v>21</v>
      </c>
      <c r="H17" s="2" t="s">
        <v>22</v>
      </c>
      <c r="I17" s="4" t="s">
        <v>133</v>
      </c>
      <c r="J17" s="2" t="s">
        <v>40</v>
      </c>
      <c r="K17" s="2" t="s">
        <v>134</v>
      </c>
      <c r="L17" s="2" t="s">
        <v>135</v>
      </c>
      <c r="M17" s="2" t="s">
        <v>136</v>
      </c>
      <c r="N17" s="2" t="s">
        <v>28</v>
      </c>
    </row>
    <row r="18" spans="1:14" ht="53.25" customHeight="1" x14ac:dyDescent="0.15">
      <c r="A18" s="3" t="s">
        <v>130</v>
      </c>
      <c r="B18" s="2" t="s">
        <v>16</v>
      </c>
      <c r="C18" s="2" t="s">
        <v>123</v>
      </c>
      <c r="D18" s="2" t="s">
        <v>138</v>
      </c>
      <c r="E18" s="2" t="s">
        <v>139</v>
      </c>
      <c r="F18" s="2" t="s">
        <v>20</v>
      </c>
      <c r="G18" s="3" t="s">
        <v>21</v>
      </c>
      <c r="H18" s="2" t="s">
        <v>32</v>
      </c>
      <c r="I18" s="4" t="s">
        <v>140</v>
      </c>
      <c r="J18" s="2" t="s">
        <v>56</v>
      </c>
      <c r="K18" s="2" t="s">
        <v>141</v>
      </c>
      <c r="L18" s="2" t="s">
        <v>129</v>
      </c>
      <c r="M18" s="2" t="s">
        <v>27</v>
      </c>
      <c r="N18" s="2" t="s">
        <v>28</v>
      </c>
    </row>
    <row r="19" spans="1:14" ht="48" customHeight="1" x14ac:dyDescent="0.15">
      <c r="A19" s="3" t="s">
        <v>137</v>
      </c>
      <c r="B19" s="2" t="s">
        <v>16</v>
      </c>
      <c r="C19" s="2" t="s">
        <v>123</v>
      </c>
      <c r="D19" s="2" t="s">
        <v>143</v>
      </c>
      <c r="E19" s="2" t="s">
        <v>144</v>
      </c>
      <c r="F19" s="2" t="s">
        <v>20</v>
      </c>
      <c r="G19" s="3" t="s">
        <v>21</v>
      </c>
      <c r="H19" s="2" t="s">
        <v>22</v>
      </c>
      <c r="I19" s="4" t="s">
        <v>145</v>
      </c>
      <c r="J19" s="2" t="s">
        <v>34</v>
      </c>
      <c r="K19" s="2" t="s">
        <v>146</v>
      </c>
      <c r="L19" s="2" t="s">
        <v>147</v>
      </c>
      <c r="M19" s="2" t="s">
        <v>148</v>
      </c>
      <c r="N19" s="2" t="s">
        <v>51</v>
      </c>
    </row>
    <row r="20" spans="1:14" ht="48" customHeight="1" x14ac:dyDescent="0.15">
      <c r="A20" s="3" t="s">
        <v>142</v>
      </c>
      <c r="B20" s="2" t="s">
        <v>16</v>
      </c>
      <c r="C20" s="2" t="s">
        <v>123</v>
      </c>
      <c r="D20" s="2" t="s">
        <v>150</v>
      </c>
      <c r="E20" s="2" t="s">
        <v>151</v>
      </c>
      <c r="F20" s="2" t="s">
        <v>46</v>
      </c>
      <c r="G20" s="3" t="s">
        <v>21</v>
      </c>
      <c r="H20" s="2" t="s">
        <v>32</v>
      </c>
      <c r="I20" s="4" t="s">
        <v>152</v>
      </c>
      <c r="J20" s="2" t="s">
        <v>153</v>
      </c>
      <c r="K20" s="2" t="s">
        <v>154</v>
      </c>
      <c r="L20" s="2" t="s">
        <v>26</v>
      </c>
      <c r="M20" s="2" t="s">
        <v>27</v>
      </c>
      <c r="N20" s="2" t="s">
        <v>51</v>
      </c>
    </row>
    <row r="21" spans="1:14" ht="46.5" customHeight="1" x14ac:dyDescent="0.15">
      <c r="A21" s="3" t="s">
        <v>149</v>
      </c>
      <c r="B21" s="2" t="s">
        <v>16</v>
      </c>
      <c r="C21" s="2" t="s">
        <v>123</v>
      </c>
      <c r="D21" s="2" t="s">
        <v>156</v>
      </c>
      <c r="E21" s="2" t="s">
        <v>157</v>
      </c>
      <c r="F21" s="2" t="s">
        <v>20</v>
      </c>
      <c r="G21" s="3" t="s">
        <v>21</v>
      </c>
      <c r="H21" s="2" t="s">
        <v>22</v>
      </c>
      <c r="I21" s="4" t="s">
        <v>158</v>
      </c>
      <c r="J21" s="2" t="s">
        <v>159</v>
      </c>
      <c r="K21" s="2" t="s">
        <v>160</v>
      </c>
      <c r="L21" s="2" t="s">
        <v>129</v>
      </c>
      <c r="M21" s="2" t="s">
        <v>161</v>
      </c>
      <c r="N21" s="2" t="s">
        <v>51</v>
      </c>
    </row>
    <row r="22" spans="1:14" ht="52.5" customHeight="1" x14ac:dyDescent="0.15">
      <c r="A22" s="3" t="s">
        <v>155</v>
      </c>
      <c r="B22" s="2" t="s">
        <v>16</v>
      </c>
      <c r="C22" s="2" t="s">
        <v>123</v>
      </c>
      <c r="D22" s="2" t="s">
        <v>163</v>
      </c>
      <c r="E22" s="2" t="s">
        <v>164</v>
      </c>
      <c r="F22" s="2" t="s">
        <v>20</v>
      </c>
      <c r="G22" s="3" t="s">
        <v>21</v>
      </c>
      <c r="H22" s="2" t="s">
        <v>22</v>
      </c>
      <c r="I22" s="4" t="s">
        <v>165</v>
      </c>
      <c r="J22" s="2" t="s">
        <v>63</v>
      </c>
      <c r="K22" s="2" t="s">
        <v>166</v>
      </c>
      <c r="L22" s="2" t="s">
        <v>26</v>
      </c>
      <c r="M22" s="2" t="s">
        <v>27</v>
      </c>
      <c r="N22" s="2" t="s">
        <v>51</v>
      </c>
    </row>
    <row r="23" spans="1:14" ht="55.5" customHeight="1" x14ac:dyDescent="0.15">
      <c r="A23" s="3" t="s">
        <v>162</v>
      </c>
      <c r="B23" s="2" t="s">
        <v>16</v>
      </c>
      <c r="C23" s="2" t="s">
        <v>123</v>
      </c>
      <c r="D23" s="2" t="s">
        <v>168</v>
      </c>
      <c r="E23" s="2" t="s">
        <v>169</v>
      </c>
      <c r="F23" s="2" t="s">
        <v>20</v>
      </c>
      <c r="G23" s="3" t="s">
        <v>21</v>
      </c>
      <c r="H23" s="2" t="s">
        <v>22</v>
      </c>
      <c r="I23" s="4" t="s">
        <v>170</v>
      </c>
      <c r="J23" s="2" t="s">
        <v>48</v>
      </c>
      <c r="K23" s="2" t="s">
        <v>171</v>
      </c>
      <c r="L23" s="2" t="s">
        <v>172</v>
      </c>
      <c r="M23" s="2" t="s">
        <v>27</v>
      </c>
      <c r="N23" s="2" t="s">
        <v>51</v>
      </c>
    </row>
    <row r="24" spans="1:14" ht="24" x14ac:dyDescent="0.15">
      <c r="A24" s="3" t="s">
        <v>167</v>
      </c>
      <c r="B24" s="2" t="s">
        <v>16</v>
      </c>
      <c r="C24" s="2" t="s">
        <v>123</v>
      </c>
      <c r="D24" s="2" t="s">
        <v>174</v>
      </c>
      <c r="E24" s="2" t="s">
        <v>175</v>
      </c>
      <c r="F24" s="2" t="s">
        <v>20</v>
      </c>
      <c r="G24" s="3" t="s">
        <v>21</v>
      </c>
      <c r="H24" s="2" t="s">
        <v>22</v>
      </c>
      <c r="I24" s="4" t="s">
        <v>176</v>
      </c>
      <c r="J24" s="2" t="s">
        <v>177</v>
      </c>
      <c r="K24" s="2" t="s">
        <v>178</v>
      </c>
      <c r="L24" s="2" t="s">
        <v>179</v>
      </c>
      <c r="M24" s="2" t="s">
        <v>72</v>
      </c>
      <c r="N24" s="2" t="s">
        <v>51</v>
      </c>
    </row>
    <row r="25" spans="1:14" ht="47.25" customHeight="1" x14ac:dyDescent="0.15">
      <c r="A25" s="3" t="s">
        <v>173</v>
      </c>
      <c r="B25" s="2" t="s">
        <v>16</v>
      </c>
      <c r="C25" s="2" t="s">
        <v>123</v>
      </c>
      <c r="D25" s="2" t="s">
        <v>181</v>
      </c>
      <c r="E25" s="2" t="s">
        <v>182</v>
      </c>
      <c r="F25" s="2" t="s">
        <v>20</v>
      </c>
      <c r="G25" s="3" t="s">
        <v>21</v>
      </c>
      <c r="H25" s="2" t="s">
        <v>22</v>
      </c>
      <c r="I25" s="4" t="s">
        <v>183</v>
      </c>
      <c r="J25" s="2" t="s">
        <v>184</v>
      </c>
      <c r="K25" s="2" t="s">
        <v>78</v>
      </c>
      <c r="L25" s="2" t="s">
        <v>179</v>
      </c>
      <c r="M25" s="2" t="s">
        <v>72</v>
      </c>
      <c r="N25" s="2" t="s">
        <v>28</v>
      </c>
    </row>
    <row r="26" spans="1:14" ht="41.25" customHeight="1" x14ac:dyDescent="0.15">
      <c r="A26" s="3" t="s">
        <v>180</v>
      </c>
      <c r="B26" s="2" t="s">
        <v>16</v>
      </c>
      <c r="C26" s="2" t="s">
        <v>186</v>
      </c>
      <c r="D26" s="2" t="s">
        <v>187</v>
      </c>
      <c r="E26" s="2" t="s">
        <v>188</v>
      </c>
      <c r="F26" s="2" t="s">
        <v>20</v>
      </c>
      <c r="G26" s="3" t="s">
        <v>21</v>
      </c>
      <c r="H26" s="2" t="s">
        <v>32</v>
      </c>
      <c r="I26" s="4" t="s">
        <v>189</v>
      </c>
      <c r="J26" s="2" t="s">
        <v>103</v>
      </c>
      <c r="K26" s="2" t="s">
        <v>190</v>
      </c>
      <c r="L26" s="2" t="s">
        <v>191</v>
      </c>
      <c r="M26" s="2" t="s">
        <v>27</v>
      </c>
      <c r="N26" s="2" t="s">
        <v>28</v>
      </c>
    </row>
    <row r="27" spans="1:14" ht="57.75" customHeight="1" x14ac:dyDescent="0.15">
      <c r="A27" s="3" t="s">
        <v>185</v>
      </c>
      <c r="B27" s="2" t="s">
        <v>16</v>
      </c>
      <c r="C27" s="2" t="s">
        <v>186</v>
      </c>
      <c r="D27" s="2" t="s">
        <v>193</v>
      </c>
      <c r="E27" s="2" t="s">
        <v>194</v>
      </c>
      <c r="F27" s="2" t="s">
        <v>46</v>
      </c>
      <c r="G27" s="3" t="s">
        <v>21</v>
      </c>
      <c r="H27" s="2" t="s">
        <v>22</v>
      </c>
      <c r="I27" s="4" t="s">
        <v>195</v>
      </c>
      <c r="J27" s="2" t="s">
        <v>94</v>
      </c>
      <c r="K27" s="2" t="s">
        <v>196</v>
      </c>
      <c r="L27" s="2" t="s">
        <v>197</v>
      </c>
      <c r="M27" s="2" t="s">
        <v>27</v>
      </c>
      <c r="N27" s="2" t="s">
        <v>28</v>
      </c>
    </row>
    <row r="28" spans="1:14" ht="47.25" customHeight="1" x14ac:dyDescent="0.15">
      <c r="A28" s="3" t="s">
        <v>192</v>
      </c>
      <c r="B28" s="2" t="s">
        <v>16</v>
      </c>
      <c r="C28" s="2" t="s">
        <v>186</v>
      </c>
      <c r="D28" s="2" t="s">
        <v>199</v>
      </c>
      <c r="E28" s="2" t="s">
        <v>200</v>
      </c>
      <c r="F28" s="2" t="s">
        <v>20</v>
      </c>
      <c r="G28" s="3" t="s">
        <v>21</v>
      </c>
      <c r="H28" s="2" t="s">
        <v>101</v>
      </c>
      <c r="I28" s="4" t="s">
        <v>201</v>
      </c>
      <c r="J28" s="2" t="s">
        <v>202</v>
      </c>
      <c r="K28" s="2" t="s">
        <v>203</v>
      </c>
      <c r="L28" s="2" t="s">
        <v>27</v>
      </c>
      <c r="M28" s="2" t="s">
        <v>27</v>
      </c>
      <c r="N28" s="2" t="s">
        <v>28</v>
      </c>
    </row>
    <row r="29" spans="1:14" ht="46.5" customHeight="1" x14ac:dyDescent="0.15">
      <c r="A29" s="3" t="s">
        <v>204</v>
      </c>
      <c r="B29" s="2" t="s">
        <v>16</v>
      </c>
      <c r="C29" s="2" t="s">
        <v>186</v>
      </c>
      <c r="D29" s="2" t="s">
        <v>205</v>
      </c>
      <c r="E29" s="2" t="s">
        <v>206</v>
      </c>
      <c r="F29" s="2" t="s">
        <v>20</v>
      </c>
      <c r="G29" s="3" t="s">
        <v>21</v>
      </c>
      <c r="H29" s="2" t="s">
        <v>22</v>
      </c>
      <c r="I29" s="4" t="s">
        <v>207</v>
      </c>
      <c r="J29" s="2" t="s">
        <v>87</v>
      </c>
      <c r="K29" s="2" t="s">
        <v>208</v>
      </c>
      <c r="L29" s="2" t="s">
        <v>209</v>
      </c>
      <c r="M29" s="2" t="s">
        <v>27</v>
      </c>
      <c r="N29" s="2" t="s">
        <v>28</v>
      </c>
    </row>
    <row r="30" spans="1:14" ht="46.5" customHeight="1" x14ac:dyDescent="0.15">
      <c r="A30" s="3" t="s">
        <v>198</v>
      </c>
      <c r="B30" s="2" t="s">
        <v>16</v>
      </c>
      <c r="C30" s="2" t="s">
        <v>186</v>
      </c>
      <c r="D30" s="2" t="s">
        <v>211</v>
      </c>
      <c r="E30" s="2" t="s">
        <v>212</v>
      </c>
      <c r="F30" s="2" t="s">
        <v>46</v>
      </c>
      <c r="G30" s="3" t="s">
        <v>21</v>
      </c>
      <c r="H30" s="2" t="s">
        <v>22</v>
      </c>
      <c r="I30" s="4" t="s">
        <v>213</v>
      </c>
      <c r="J30" s="2" t="s">
        <v>214</v>
      </c>
      <c r="K30" s="2" t="s">
        <v>215</v>
      </c>
      <c r="L30" s="2" t="s">
        <v>216</v>
      </c>
      <c r="M30" s="2" t="s">
        <v>217</v>
      </c>
      <c r="N30" s="2" t="s">
        <v>51</v>
      </c>
    </row>
    <row r="31" spans="1:14" ht="54.75" customHeight="1" x14ac:dyDescent="0.15">
      <c r="A31" s="3" t="s">
        <v>210</v>
      </c>
      <c r="B31" s="2" t="s">
        <v>16</v>
      </c>
      <c r="C31" s="2" t="s">
        <v>186</v>
      </c>
      <c r="D31" s="2" t="s">
        <v>219</v>
      </c>
      <c r="E31" s="2" t="s">
        <v>220</v>
      </c>
      <c r="F31" s="2" t="s">
        <v>20</v>
      </c>
      <c r="G31" s="3" t="s">
        <v>21</v>
      </c>
      <c r="H31" s="2" t="s">
        <v>32</v>
      </c>
      <c r="I31" s="4" t="s">
        <v>221</v>
      </c>
      <c r="J31" s="2" t="s">
        <v>111</v>
      </c>
      <c r="K31" s="2" t="s">
        <v>222</v>
      </c>
      <c r="L31" s="2" t="s">
        <v>147</v>
      </c>
      <c r="M31" s="2" t="s">
        <v>27</v>
      </c>
      <c r="N31" s="2" t="s">
        <v>51</v>
      </c>
    </row>
    <row r="32" spans="1:14" ht="48" x14ac:dyDescent="0.15">
      <c r="A32" s="3" t="s">
        <v>218</v>
      </c>
      <c r="B32" s="2" t="s">
        <v>16</v>
      </c>
      <c r="C32" s="2" t="s">
        <v>186</v>
      </c>
      <c r="D32" s="2" t="s">
        <v>224</v>
      </c>
      <c r="E32" s="2" t="s">
        <v>225</v>
      </c>
      <c r="F32" s="2" t="s">
        <v>20</v>
      </c>
      <c r="G32" s="3" t="s">
        <v>21</v>
      </c>
      <c r="H32" s="2" t="s">
        <v>226</v>
      </c>
      <c r="I32" s="4" t="s">
        <v>227</v>
      </c>
      <c r="J32" s="2" t="s">
        <v>228</v>
      </c>
      <c r="K32" s="2" t="s">
        <v>229</v>
      </c>
      <c r="L32" s="2" t="s">
        <v>230</v>
      </c>
      <c r="M32" s="2" t="s">
        <v>27</v>
      </c>
      <c r="N32" s="2" t="s">
        <v>51</v>
      </c>
    </row>
    <row r="33" spans="1:14" ht="48.75" customHeight="1" x14ac:dyDescent="0.15">
      <c r="A33" s="3" t="s">
        <v>223</v>
      </c>
      <c r="B33" s="2" t="s">
        <v>16</v>
      </c>
      <c r="C33" s="2" t="s">
        <v>186</v>
      </c>
      <c r="D33" s="2" t="s">
        <v>232</v>
      </c>
      <c r="E33" s="2" t="s">
        <v>233</v>
      </c>
      <c r="F33" s="2" t="s">
        <v>20</v>
      </c>
      <c r="G33" s="3" t="s">
        <v>21</v>
      </c>
      <c r="H33" s="2" t="s">
        <v>22</v>
      </c>
      <c r="I33" s="4" t="s">
        <v>234</v>
      </c>
      <c r="J33" s="2" t="s">
        <v>214</v>
      </c>
      <c r="K33" s="2" t="s">
        <v>235</v>
      </c>
      <c r="L33" s="2" t="s">
        <v>26</v>
      </c>
      <c r="M33" s="2" t="s">
        <v>27</v>
      </c>
      <c r="N33" s="2" t="s">
        <v>28</v>
      </c>
    </row>
    <row r="34" spans="1:14" ht="53.25" customHeight="1" x14ac:dyDescent="0.15">
      <c r="A34" s="3" t="s">
        <v>231</v>
      </c>
      <c r="B34" s="2" t="s">
        <v>16</v>
      </c>
      <c r="C34" s="2" t="s">
        <v>186</v>
      </c>
      <c r="D34" s="2" t="s">
        <v>237</v>
      </c>
      <c r="E34" s="2" t="s">
        <v>238</v>
      </c>
      <c r="F34" s="2" t="s">
        <v>46</v>
      </c>
      <c r="G34" s="3" t="s">
        <v>21</v>
      </c>
      <c r="H34" s="2" t="s">
        <v>32</v>
      </c>
      <c r="I34" s="4" t="s">
        <v>239</v>
      </c>
      <c r="J34" s="2" t="s">
        <v>87</v>
      </c>
      <c r="K34" s="2" t="s">
        <v>240</v>
      </c>
      <c r="L34" s="2" t="s">
        <v>42</v>
      </c>
      <c r="M34" s="2" t="s">
        <v>27</v>
      </c>
      <c r="N34" s="2" t="s">
        <v>28</v>
      </c>
    </row>
    <row r="35" spans="1:14" ht="47.25" customHeight="1" x14ac:dyDescent="0.15">
      <c r="A35" s="3" t="s">
        <v>236</v>
      </c>
      <c r="B35" s="2" t="s">
        <v>16</v>
      </c>
      <c r="C35" s="2" t="s">
        <v>186</v>
      </c>
      <c r="D35" s="2" t="s">
        <v>242</v>
      </c>
      <c r="E35" s="2" t="s">
        <v>243</v>
      </c>
      <c r="F35" s="2" t="s">
        <v>46</v>
      </c>
      <c r="G35" s="3" t="s">
        <v>21</v>
      </c>
      <c r="H35" s="2" t="s">
        <v>32</v>
      </c>
      <c r="I35" s="4" t="s">
        <v>244</v>
      </c>
      <c r="J35" s="2" t="s">
        <v>245</v>
      </c>
      <c r="K35" s="2" t="s">
        <v>246</v>
      </c>
      <c r="L35" s="2" t="s">
        <v>26</v>
      </c>
      <c r="M35" s="2" t="s">
        <v>27</v>
      </c>
      <c r="N35" s="2" t="s">
        <v>28</v>
      </c>
    </row>
    <row r="36" spans="1:14" ht="48" x14ac:dyDescent="0.15">
      <c r="A36" s="3" t="s">
        <v>247</v>
      </c>
      <c r="B36" s="2" t="s">
        <v>16</v>
      </c>
      <c r="C36" s="2" t="s">
        <v>186</v>
      </c>
      <c r="D36" s="2" t="s">
        <v>248</v>
      </c>
      <c r="E36" s="2" t="s">
        <v>249</v>
      </c>
      <c r="F36" s="2" t="s">
        <v>46</v>
      </c>
      <c r="G36" s="3" t="s">
        <v>21</v>
      </c>
      <c r="H36" s="2" t="s">
        <v>32</v>
      </c>
      <c r="I36" s="4" t="s">
        <v>250</v>
      </c>
      <c r="J36" s="2" t="s">
        <v>111</v>
      </c>
      <c r="K36" s="2" t="s">
        <v>251</v>
      </c>
      <c r="L36" s="2" t="s">
        <v>252</v>
      </c>
      <c r="M36" s="2" t="s">
        <v>27</v>
      </c>
      <c r="N36" s="2" t="s">
        <v>28</v>
      </c>
    </row>
    <row r="37" spans="1:14" ht="50.25" customHeight="1" x14ac:dyDescent="0.15">
      <c r="A37" s="3" t="s">
        <v>241</v>
      </c>
      <c r="B37" s="2" t="s">
        <v>16</v>
      </c>
      <c r="C37" s="2" t="s">
        <v>186</v>
      </c>
      <c r="D37" s="2" t="s">
        <v>254</v>
      </c>
      <c r="E37" s="2" t="s">
        <v>255</v>
      </c>
      <c r="F37" s="2" t="s">
        <v>20</v>
      </c>
      <c r="G37" s="3" t="s">
        <v>21</v>
      </c>
      <c r="H37" s="2" t="s">
        <v>22</v>
      </c>
      <c r="I37" s="4" t="s">
        <v>256</v>
      </c>
      <c r="J37" s="2" t="s">
        <v>228</v>
      </c>
      <c r="K37" s="2" t="s">
        <v>257</v>
      </c>
      <c r="L37" s="2" t="s">
        <v>42</v>
      </c>
      <c r="M37" s="2" t="s">
        <v>27</v>
      </c>
      <c r="N37" s="2" t="s">
        <v>51</v>
      </c>
    </row>
    <row r="38" spans="1:14" ht="47.25" customHeight="1" x14ac:dyDescent="0.15">
      <c r="A38" s="3" t="s">
        <v>253</v>
      </c>
      <c r="B38" s="2" t="s">
        <v>16</v>
      </c>
      <c r="C38" s="2" t="s">
        <v>186</v>
      </c>
      <c r="D38" s="2" t="s">
        <v>259</v>
      </c>
      <c r="E38" s="2" t="s">
        <v>260</v>
      </c>
      <c r="F38" s="2" t="s">
        <v>20</v>
      </c>
      <c r="G38" s="3" t="s">
        <v>21</v>
      </c>
      <c r="H38" s="2" t="s">
        <v>22</v>
      </c>
      <c r="I38" s="4" t="s">
        <v>261</v>
      </c>
      <c r="J38" s="2" t="s">
        <v>262</v>
      </c>
      <c r="K38" s="2" t="s">
        <v>263</v>
      </c>
      <c r="L38" s="2" t="s">
        <v>264</v>
      </c>
      <c r="M38" s="2" t="s">
        <v>27</v>
      </c>
      <c r="N38" s="2" t="s">
        <v>51</v>
      </c>
    </row>
    <row r="39" spans="1:14" ht="51" customHeight="1" x14ac:dyDescent="0.15">
      <c r="A39" s="3" t="s">
        <v>258</v>
      </c>
      <c r="B39" s="2" t="s">
        <v>16</v>
      </c>
      <c r="C39" s="2" t="s">
        <v>186</v>
      </c>
      <c r="D39" s="2" t="s">
        <v>266</v>
      </c>
      <c r="E39" s="2" t="s">
        <v>267</v>
      </c>
      <c r="F39" s="2" t="s">
        <v>20</v>
      </c>
      <c r="G39" s="3" t="s">
        <v>21</v>
      </c>
      <c r="H39" s="2" t="s">
        <v>32</v>
      </c>
      <c r="I39" s="4" t="s">
        <v>268</v>
      </c>
      <c r="J39" s="2" t="s">
        <v>103</v>
      </c>
      <c r="K39" s="2" t="s">
        <v>269</v>
      </c>
      <c r="L39" s="2" t="s">
        <v>252</v>
      </c>
      <c r="M39" s="2" t="s">
        <v>27</v>
      </c>
      <c r="N39" s="2" t="s">
        <v>51</v>
      </c>
    </row>
    <row r="40" spans="1:14" ht="49.5" customHeight="1" x14ac:dyDescent="0.15">
      <c r="A40" s="3" t="s">
        <v>265</v>
      </c>
      <c r="B40" s="2" t="s">
        <v>16</v>
      </c>
      <c r="C40" s="2" t="s">
        <v>186</v>
      </c>
      <c r="D40" s="2" t="s">
        <v>271</v>
      </c>
      <c r="E40" s="2" t="s">
        <v>272</v>
      </c>
      <c r="F40" s="2" t="s">
        <v>46</v>
      </c>
      <c r="G40" s="3" t="s">
        <v>21</v>
      </c>
      <c r="H40" s="2" t="s">
        <v>22</v>
      </c>
      <c r="I40" s="10" t="s">
        <v>273</v>
      </c>
      <c r="J40" s="2" t="s">
        <v>274</v>
      </c>
      <c r="K40" s="2" t="s">
        <v>275</v>
      </c>
      <c r="L40" s="2" t="s">
        <v>26</v>
      </c>
      <c r="M40" s="2" t="s">
        <v>27</v>
      </c>
      <c r="N40" s="2" t="s">
        <v>51</v>
      </c>
    </row>
    <row r="41" spans="1:14" ht="38.25" customHeight="1" x14ac:dyDescent="0.15">
      <c r="A41" s="3" t="s">
        <v>270</v>
      </c>
      <c r="B41" s="2" t="s">
        <v>16</v>
      </c>
      <c r="C41" s="2" t="s">
        <v>186</v>
      </c>
      <c r="D41" s="2" t="s">
        <v>277</v>
      </c>
      <c r="E41" s="2" t="s">
        <v>278</v>
      </c>
      <c r="F41" s="2" t="s">
        <v>20</v>
      </c>
      <c r="G41" s="3" t="s">
        <v>21</v>
      </c>
      <c r="H41" s="2" t="s">
        <v>289</v>
      </c>
      <c r="I41" s="4" t="s">
        <v>279</v>
      </c>
      <c r="J41" s="2" t="s">
        <v>280</v>
      </c>
      <c r="K41" s="2" t="s">
        <v>78</v>
      </c>
      <c r="L41" s="2" t="s">
        <v>71</v>
      </c>
      <c r="M41" s="2" t="s">
        <v>72</v>
      </c>
      <c r="N41" s="2" t="s">
        <v>28</v>
      </c>
    </row>
    <row r="42" spans="1:14" ht="30" customHeight="1" x14ac:dyDescent="0.15">
      <c r="A42" s="3" t="s">
        <v>281</v>
      </c>
      <c r="B42" s="2" t="s">
        <v>16</v>
      </c>
      <c r="C42" s="2" t="s">
        <v>186</v>
      </c>
      <c r="D42" s="2" t="s">
        <v>282</v>
      </c>
      <c r="E42" s="2" t="s">
        <v>283</v>
      </c>
      <c r="F42" s="2" t="s">
        <v>20</v>
      </c>
      <c r="G42" s="3" t="s">
        <v>21</v>
      </c>
      <c r="H42" s="2" t="s">
        <v>32</v>
      </c>
      <c r="I42" s="4" t="s">
        <v>284</v>
      </c>
      <c r="J42" s="2" t="s">
        <v>285</v>
      </c>
      <c r="K42" s="2" t="s">
        <v>78</v>
      </c>
      <c r="L42" s="2" t="s">
        <v>71</v>
      </c>
      <c r="M42" s="2" t="s">
        <v>72</v>
      </c>
      <c r="N42" s="2" t="s">
        <v>51</v>
      </c>
    </row>
    <row r="43" spans="1:14" ht="27.75" customHeight="1" x14ac:dyDescent="0.15">
      <c r="A43" s="3" t="s">
        <v>276</v>
      </c>
      <c r="B43" s="2" t="s">
        <v>16</v>
      </c>
      <c r="C43" s="2" t="s">
        <v>186</v>
      </c>
      <c r="D43" s="2" t="s">
        <v>286</v>
      </c>
      <c r="E43" s="2" t="s">
        <v>287</v>
      </c>
      <c r="F43" s="2" t="s">
        <v>20</v>
      </c>
      <c r="G43" s="3" t="s">
        <v>21</v>
      </c>
      <c r="H43" s="2" t="s">
        <v>22</v>
      </c>
      <c r="I43" s="4" t="s">
        <v>68</v>
      </c>
      <c r="J43" s="2" t="s">
        <v>288</v>
      </c>
      <c r="K43" s="2" t="s">
        <v>78</v>
      </c>
      <c r="L43" s="2" t="s">
        <v>71</v>
      </c>
      <c r="M43" s="2" t="s">
        <v>72</v>
      </c>
      <c r="N43" s="2" t="s">
        <v>51</v>
      </c>
    </row>
  </sheetData>
  <mergeCells count="1">
    <mergeCell ref="A1:N1"/>
  </mergeCells>
  <phoneticPr fontId="5" type="noConversion"/>
  <conditionalFormatting sqref="E36">
    <cfRule type="duplicateValues" dxfId="3" priority="2"/>
  </conditionalFormatting>
  <conditionalFormatting sqref="E22:E23">
    <cfRule type="duplicateValues" dxfId="2" priority="1"/>
  </conditionalFormatting>
  <conditionalFormatting sqref="E41:E42 E3:E4 E33:E34 E24:E27 E37 E15:E17 E10:E11">
    <cfRule type="duplicateValues" dxfId="1" priority="4"/>
  </conditionalFormatting>
  <conditionalFormatting sqref="E35 E5:E9 E28:E32 E38:E40 E43 E18:E21 E12:E14">
    <cfRule type="duplicateValues" dxfId="0" priority="3"/>
  </conditionalFormatting>
  <printOptions horizontalCentered="1" verticalCentered="1"/>
  <pageMargins left="0.15748031496062992" right="0.15748031496062992" top="0.23622047244094491" bottom="0.15748031496062992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思齐</dc:creator>
  <cp:lastModifiedBy>Pan Mr.</cp:lastModifiedBy>
  <cp:lastPrinted>2023-03-10T07:49:55Z</cp:lastPrinted>
  <dcterms:created xsi:type="dcterms:W3CDTF">2023-02-19T10:23:00Z</dcterms:created>
  <dcterms:modified xsi:type="dcterms:W3CDTF">2023-03-10T07:51:04Z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871D16A9BE894BCE84A99F7FA7658E7E</vt:lpwstr>
  </property>
  <property fmtid="{D5CDD505-2E9C-101B-9397-08002B2CF9AE}" pid="3" name="KSOProductBuildVer">
    <vt:lpwstr>2052-11.1.0.13703</vt:lpwstr>
  </property>
</Properties>
</file>